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oo\Downloads\"/>
    </mc:Choice>
  </mc:AlternateContent>
  <xr:revisionPtr revIDLastSave="0" documentId="13_ncr:1_{2C235E57-B6C1-4DF5-A903-E5CD6E1CE38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29" i="1" s="1"/>
  <c r="C14" i="1" l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<sst xmlns="http://schemas.openxmlformats.org/spreadsheetml/2006/main" count="13" uniqueCount="13">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</sst>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dd\ dd\ mmmm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opLeftCell="A4" zoomScale="80" zoomScaleNormal="80" workbookViewId="0">
      <selection activeCell="J10" sqref="J10"/>
    </sheetView>
  </sheetViews>
  <sheetFormatPr defaultColWidth="8.81640625" defaultRowHeight="15.5"/>
  <cols>
    <col min="2" max="2" width="23.36328125" style="1" bestFit="1" customWidth="1"/>
    <col min="3" max="3" width="27.1796875" style="5" bestFit="1" customWidth="1"/>
  </cols>
  <sheetData>
    <row r="1" spans="2:3">
      <c r="B1" s="1" t="s">
        <v>3</v>
      </c>
      <c r="C1" s="5">
        <f t="shared" ref="C1:C13" ca="1" si="0">C2-1</f>
        <v>44533.015406597224</v>
      </c>
    </row>
    <row r="2" spans="2:3">
      <c r="C2" s="5">
        <f t="shared" ca="1" si="0"/>
        <v>44534.015406597224</v>
      </c>
    </row>
    <row r="3" spans="2:3">
      <c r="C3" s="5">
        <f t="shared" ca="1" si="0"/>
        <v>44535.015406597224</v>
      </c>
    </row>
    <row r="4" spans="2:3">
      <c r="C4" s="5">
        <f t="shared" ca="1" si="0"/>
        <v>44536.015406597224</v>
      </c>
    </row>
    <row r="5" spans="2:3">
      <c r="C5" s="5">
        <f t="shared" ca="1" si="0"/>
        <v>44537.015406597224</v>
      </c>
    </row>
    <row r="6" spans="2:3">
      <c r="C6" s="5">
        <f t="shared" ca="1" si="0"/>
        <v>44538.015406597224</v>
      </c>
    </row>
    <row r="7" spans="2:3">
      <c r="C7" s="5">
        <f t="shared" ca="1" si="0"/>
        <v>44539.015406597224</v>
      </c>
    </row>
    <row r="8" spans="2:3">
      <c r="C8" s="5">
        <f t="shared" ca="1" si="0"/>
        <v>44540.015406597224</v>
      </c>
    </row>
    <row r="9" spans="2:3">
      <c r="C9" s="5">
        <f t="shared" ca="1" si="0"/>
        <v>44541.015406597224</v>
      </c>
    </row>
    <row r="10" spans="2:3">
      <c r="C10" s="5">
        <f t="shared" ca="1" si="0"/>
        <v>44542.015406597224</v>
      </c>
    </row>
    <row r="11" spans="2:3">
      <c r="C11" s="5">
        <f t="shared" ca="1" si="0"/>
        <v>44543.015406597224</v>
      </c>
    </row>
    <row r="12" spans="2:3">
      <c r="C12" s="5">
        <f t="shared" ca="1" si="0"/>
        <v>44544.015406597224</v>
      </c>
    </row>
    <row r="13" spans="2:3">
      <c r="C13" s="5">
        <f t="shared" ca="1" si="0"/>
        <v>44545.015406597224</v>
      </c>
    </row>
    <row r="14" spans="2:3" ht="16" thickBot="1">
      <c r="B14" s="1" t="s">
        <v>1</v>
      </c>
      <c r="C14" s="5">
        <f ca="1">C15-1</f>
        <v>44546.015406597224</v>
      </c>
    </row>
    <row r="15" spans="2:3" ht="16" thickBot="1">
      <c r="B15" s="1" t="s">
        <v>0</v>
      </c>
      <c r="C15" s="6">
        <f ca="1">NOW()</f>
        <v>44547.015406597224</v>
      </c>
    </row>
    <row r="16" spans="2:3">
      <c r="B16" s="1" t="s">
        <v>2</v>
      </c>
      <c r="C16" s="5">
        <f ca="1">C15+1</f>
        <v>44548.015406597224</v>
      </c>
    </row>
    <row r="17" spans="2:3">
      <c r="C17" s="5">
        <f t="shared" ref="C17:C28" ca="1" si="1">C16+1</f>
        <v>44549.015406597224</v>
      </c>
    </row>
    <row r="18" spans="2:3">
      <c r="C18" s="5">
        <f t="shared" ca="1" si="1"/>
        <v>44550.015406597224</v>
      </c>
    </row>
    <row r="19" spans="2:3">
      <c r="C19" s="5">
        <f t="shared" ca="1" si="1"/>
        <v>44551.015406597224</v>
      </c>
    </row>
    <row r="20" spans="2:3">
      <c r="C20" s="5">
        <f t="shared" ca="1" si="1"/>
        <v>44552.015406597224</v>
      </c>
    </row>
    <row r="21" spans="2:3">
      <c r="C21" s="5">
        <f t="shared" ca="1" si="1"/>
        <v>44553.015406597224</v>
      </c>
    </row>
    <row r="22" spans="2:3">
      <c r="C22" s="5">
        <f t="shared" ca="1" si="1"/>
        <v>44554.015406597224</v>
      </c>
    </row>
    <row r="23" spans="2:3">
      <c r="C23" s="5">
        <f t="shared" ca="1" si="1"/>
        <v>44555.015406597224</v>
      </c>
    </row>
    <row r="24" spans="2:3">
      <c r="C24" s="5">
        <f t="shared" ca="1" si="1"/>
        <v>44556.015406597224</v>
      </c>
    </row>
    <row r="25" spans="2:3">
      <c r="C25" s="5">
        <f t="shared" ca="1" si="1"/>
        <v>44557.015406597224</v>
      </c>
    </row>
    <row r="26" spans="2:3">
      <c r="C26" s="5">
        <f t="shared" ca="1" si="1"/>
        <v>44558.015406597224</v>
      </c>
    </row>
    <row r="27" spans="2:3">
      <c r="C27" s="5">
        <f t="shared" ca="1" si="1"/>
        <v>44559.015406597224</v>
      </c>
    </row>
    <row r="28" spans="2:3">
      <c r="C28" s="5">
        <f t="shared" ca="1" si="1"/>
        <v>44560.015406597224</v>
      </c>
    </row>
    <row r="29" spans="2:3">
      <c r="B29" s="1" t="s">
        <v>4</v>
      </c>
      <c r="C29" s="5">
        <f ca="1">C15+14</f>
        <v>44561.015406597224</v>
      </c>
    </row>
  </sheetData>
  <conditionalFormatting sqref="C1:C1048576">
    <cfRule type="timePeriod" dxfId="0" priority="3" timePeriod="thisWeek">
      <formula>AND(TODAY()-ROUNDDOWN(C1,0)&lt;=WEEKDAY(TODAY())-1,ROUNDDOWN(C1,0)-TODAY()&lt;=7-WEEKDAY(TODAY()))</formula>
    </cfRule>
    <cfRule type="timePeriod" dxfId="1" priority="2" timePeriod="lastWeek">
      <formula>AND(TODAY()-ROUNDDOWN(C1,0)&gt;=(WEEKDAY(TODAY())),TODAY()-ROUNDDOWN(C1,0)&lt;(WEEKDAY(TODAY())+7))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abSelected="1" topLeftCell="A22" workbookViewId="0">
      <selection activeCell="B13" sqref="B13"/>
    </sheetView>
  </sheetViews>
  <sheetFormatPr defaultColWidth="8.81640625" defaultRowHeight="14.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16.5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Sarthak Maloo</cp:lastModifiedBy>
  <dcterms:created xsi:type="dcterms:W3CDTF">2007-09-21T09:41:57Z</dcterms:created>
  <dcterms:modified xsi:type="dcterms:W3CDTF">2021-12-16T18:56:46Z</dcterms:modified>
</cp:coreProperties>
</file>